
<file path=[Content_Types].xml><?xml version="1.0" encoding="utf-8"?>
<Types xmlns="http://schemas.openxmlformats.org/package/2006/content-types"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/>
  <mc:AlternateContent xmlns:mc="http://schemas.openxmlformats.org/markup-compatibility/2006">
    <mc:Choice Requires="x15">
      <x15ac:absPath xmlns:x15ac="http://schemas.microsoft.com/office/spreadsheetml/2010/11/ac" url="D:\Users\rarango\Documents\Personales\"/>
    </mc:Choice>
  </mc:AlternateContent>
  <xr:revisionPtr revIDLastSave="0" documentId="13_ncr:1_{20DEFFF3-848A-4CAE-A9AE-097BDD7D651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Calculadora Tarjetas" sheetId="1" r:id="rId1"/>
    <sheet name="Hoja2" sheetId="2" r:id="rId2"/>
    <sheet name="Hoja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4" i="1" l="1"/>
</calcChain>
</file>

<file path=xl/sharedStrings.xml><?xml version="1.0" encoding="utf-8"?>
<sst xmlns="http://schemas.openxmlformats.org/spreadsheetml/2006/main" count="5" uniqueCount="5">
  <si>
    <t>FECHAS JUGADAS</t>
  </si>
  <si>
    <t>TARJETAS EQUIPO LOCAL</t>
  </si>
  <si>
    <t>TARJETAS EQUIPO VISITANTE</t>
  </si>
  <si>
    <t>PROMEDIO TARJETAS ARBITRO</t>
  </si>
  <si>
    <t>PREDICCION DE TARJETAS PARA PARTIDO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</si>
</sst>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rgb="FF000000"/>
      <name val="Calibri"/>
    </font>
    <font>
      <b/>
      <sz val="30"/>
      <color rgb="FF000000"/>
      <name val="Insaniburger"/>
    </font>
    <font>
      <b/>
      <sz val="26"/>
      <color rgb="FFFF0000"/>
      <name val="Impact"/>
      <family val="2"/>
    </font>
    <font>
      <sz val="11"/>
      <color rgb="FF000000"/>
      <name val="Federo"/>
    </font>
    <font>
      <b/>
      <sz val="56"/>
      <color rgb="FF1F497D"/>
      <name val="Arial Black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rgb="FF92D050"/>
        <bgColor rgb="FF92D050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1">
    <xf numFmtId="0" fontId="0" fillId="0" borderId="0" xfId="0" applyFont="1" applyAlignment="1"/>
    <xf numFmtId="0" fontId="0" fillId="2" borderId="1" xfId="0" applyFont="1" applyFill="1" applyBorder="1"/>
    <xf numFmtId="0" fontId="1" fillId="3" borderId="2" xfId="0" applyFont="1" applyFill="1" applyBorder="1"/>
    <xf numFmtId="0" fontId="1" fillId="3" borderId="4" xfId="0" applyFont="1" applyFill="1" applyBorder="1"/>
    <xf numFmtId="0" fontId="1" fillId="3" borderId="6" xfId="0" applyFont="1" applyFill="1" applyBorder="1"/>
    <xf numFmtId="0" fontId="3" fillId="2" borderId="1" xfId="0" applyFont="1" applyFill="1" applyBorder="1"/>
    <xf numFmtId="0" fontId="1" fillId="4" borderId="8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center"/>
    </xf>
    <xf numFmtId="0" fontId="2" fillId="2" borderId="3" xfId="0" applyFont="1" applyFill="1" applyBorder="1" applyAlignment="1" applyProtection="1">
      <alignment horizontal="center"/>
      <protection locked="0"/>
    </xf>
    <xf numFmtId="0" fontId="2" fillId="2" borderId="5" xfId="0" applyFont="1" applyFill="1" applyBorder="1" applyAlignment="1" applyProtection="1">
      <alignment horizontal="center"/>
      <protection locked="0"/>
    </xf>
    <xf numFmtId="0" fontId="2" fillId="2" borderId="7" xfId="0" applyFont="1" applyFill="1" applyBorder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9525</xdr:colOff>
      <xdr:row>0</xdr:row>
      <xdr:rowOff>9525</xdr:rowOff>
    </xdr:from>
    <xdr:ext cx="2305050" cy="4943475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5</xdr:col>
      <xdr:colOff>133350</xdr:colOff>
      <xdr:row>5</xdr:row>
      <xdr:rowOff>0</xdr:rowOff>
    </xdr:from>
    <xdr:ext cx="3895725" cy="2952750"/>
    <xdr:pic>
      <xdr:nvPicPr>
        <xdr:cNvPr id="3" name="image2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00"/>
  <sheetViews>
    <sheetView tabSelected="1" workbookViewId="0">
      <selection activeCell="E9" sqref="E9"/>
    </sheetView>
  </sheetViews>
  <sheetFormatPr baseColWidth="10" defaultColWidth="14.42578125" defaultRowHeight="15" customHeight="1"/>
  <cols>
    <col min="1" max="3" width="11.5703125" customWidth="1"/>
    <col min="4" max="4" width="84.42578125" customWidth="1"/>
    <col min="5" max="5" width="23" customWidth="1"/>
    <col min="6" max="8" width="11.5703125" customWidth="1"/>
    <col min="9" max="11" width="10.7109375" customWidth="1"/>
  </cols>
  <sheetData>
    <row r="1" spans="1:11" ht="14.2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14.2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</row>
    <row r="3" spans="1:11" ht="14.2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ht="14.25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</row>
    <row r="5" spans="1:11" ht="14.2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14.25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</row>
    <row r="7" spans="1:11" ht="14.25" customHeight="1">
      <c r="A7" s="1"/>
      <c r="B7" s="1"/>
      <c r="C7" s="1"/>
      <c r="D7" s="1"/>
      <c r="E7" s="1"/>
      <c r="F7" s="1"/>
      <c r="G7" s="1"/>
      <c r="H7" s="1"/>
      <c r="I7" s="1"/>
      <c r="J7" s="1"/>
      <c r="K7" s="1"/>
    </row>
    <row r="8" spans="1:11" ht="50.1" customHeight="1">
      <c r="A8" s="1"/>
      <c r="B8" s="1"/>
      <c r="C8" s="1"/>
      <c r="D8" s="2" t="s">
        <v>0</v>
      </c>
      <c r="E8" s="8">
        <v>20</v>
      </c>
      <c r="F8" s="1"/>
      <c r="G8" s="1"/>
      <c r="I8" s="1"/>
      <c r="J8" s="1"/>
      <c r="K8" s="1"/>
    </row>
    <row r="9" spans="1:11" ht="50.1" customHeight="1">
      <c r="A9" s="1"/>
      <c r="B9" s="1"/>
      <c r="C9" s="1"/>
      <c r="D9" s="3" t="s">
        <v>1</v>
      </c>
      <c r="E9" s="9">
        <v>35</v>
      </c>
      <c r="F9" s="1"/>
      <c r="G9" s="1"/>
      <c r="H9" s="1"/>
      <c r="I9" s="1"/>
      <c r="J9" s="1"/>
      <c r="K9" s="1"/>
    </row>
    <row r="10" spans="1:11" ht="50.1" customHeight="1">
      <c r="A10" s="1"/>
      <c r="B10" s="1"/>
      <c r="C10" s="1"/>
      <c r="D10" s="3" t="s">
        <v>2</v>
      </c>
      <c r="E10" s="9">
        <v>31</v>
      </c>
      <c r="F10" s="1"/>
      <c r="G10" s="1"/>
      <c r="H10" s="1"/>
      <c r="I10" s="1"/>
      <c r="J10" s="1"/>
      <c r="K10" s="1"/>
    </row>
    <row r="11" spans="1:11" ht="50.1" customHeight="1">
      <c r="A11" s="1"/>
      <c r="B11" s="1"/>
      <c r="C11" s="1"/>
      <c r="D11" s="4" t="s">
        <v>3</v>
      </c>
      <c r="E11" s="10">
        <v>6</v>
      </c>
      <c r="F11" s="1"/>
      <c r="G11" s="1"/>
      <c r="H11" s="1"/>
      <c r="I11" s="1"/>
      <c r="J11" s="1"/>
      <c r="K11" s="1"/>
    </row>
    <row r="12" spans="1:11" ht="14.25" customHeight="1">
      <c r="A12" s="1"/>
      <c r="B12" s="1"/>
      <c r="C12" s="1"/>
      <c r="D12" s="5"/>
      <c r="E12" s="1"/>
      <c r="F12" s="1"/>
      <c r="G12" s="1"/>
      <c r="H12" s="1"/>
      <c r="I12" s="1"/>
      <c r="J12" s="1"/>
      <c r="K12" s="1"/>
    </row>
    <row r="13" spans="1:11" ht="14.25" customHeight="1">
      <c r="A13" s="1"/>
      <c r="B13" s="1"/>
      <c r="C13" s="1"/>
      <c r="D13" s="5"/>
      <c r="E13" s="1"/>
      <c r="F13" s="1"/>
      <c r="G13" s="1"/>
      <c r="H13" s="1"/>
      <c r="I13" s="1"/>
      <c r="J13" s="1"/>
      <c r="K13" s="1"/>
    </row>
    <row r="14" spans="1:11" ht="98.25" customHeight="1">
      <c r="A14" s="1"/>
      <c r="B14" s="1"/>
      <c r="C14" s="1"/>
      <c r="D14" s="6" t="s">
        <v>4</v>
      </c>
      <c r="E14" s="7">
        <f>((E9/E8)+(E10/E8)+E11)/2</f>
        <v>4.6500000000000004</v>
      </c>
      <c r="F14" s="1"/>
      <c r="G14" s="1"/>
      <c r="H14" s="1"/>
      <c r="I14" s="1"/>
      <c r="J14" s="1"/>
      <c r="K14" s="1"/>
    </row>
    <row r="15" spans="1:11" ht="14.25" customHeight="1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1" ht="14.25" customHeight="1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</row>
    <row r="17" spans="1:11" ht="14.2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</row>
    <row r="18" spans="1:11" ht="14.2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</row>
    <row r="19" spans="1:11" ht="14.25" customHeight="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</row>
    <row r="20" spans="1:11" ht="14.25" customHeight="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</row>
    <row r="21" spans="1:11" ht="14.25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</row>
    <row r="22" spans="1:11" ht="14.2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</row>
    <row r="23" spans="1:11" ht="14.25" customHeight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</row>
    <row r="24" spans="1:11" ht="14.25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</row>
    <row r="25" spans="1:11" ht="14.25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</row>
    <row r="26" spans="1:11" ht="14.2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</row>
    <row r="27" spans="1:11" ht="14.2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1" ht="14.2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</row>
    <row r="29" spans="1:11" ht="14.2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1:11" ht="14.2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1" ht="14.2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1" ht="14.2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 ht="14.2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 ht="14.2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 ht="14.2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 ht="14.2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 ht="14.2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 ht="14.2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 ht="14.2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 ht="14.2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 ht="14.2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1" ht="14.2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 ht="14.2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1" ht="14.2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1" ht="14.2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1" ht="14.2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1:11" ht="14.2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1:11" ht="14.2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1:11" ht="14.2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</row>
    <row r="50" spans="1:11" ht="14.2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</row>
    <row r="51" spans="1:11" ht="14.2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</row>
    <row r="52" spans="1:11" ht="14.2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</row>
    <row r="53" spans="1:11" ht="14.2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</row>
    <row r="54" spans="1:11" ht="14.2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</row>
    <row r="55" spans="1:11" ht="14.2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</row>
    <row r="56" spans="1:11" ht="14.2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</row>
    <row r="57" spans="1:11" ht="14.2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</row>
    <row r="58" spans="1:11" ht="14.2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</row>
    <row r="59" spans="1:11" ht="14.2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</row>
    <row r="60" spans="1:11" ht="14.2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</row>
    <row r="61" spans="1:11" ht="14.2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</row>
    <row r="62" spans="1:11" ht="14.2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</row>
    <row r="63" spans="1:11" ht="14.2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</row>
    <row r="64" spans="1:11" ht="14.2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</row>
    <row r="65" spans="1:11" ht="14.2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</row>
    <row r="66" spans="1:11" ht="14.2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</row>
    <row r="67" spans="1:11" ht="14.2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</row>
    <row r="68" spans="1:11" ht="14.2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</row>
    <row r="69" spans="1:11" ht="14.2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</row>
    <row r="70" spans="1:11" ht="14.2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</row>
    <row r="71" spans="1:11" ht="14.2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</row>
    <row r="72" spans="1:11" ht="14.2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</row>
    <row r="73" spans="1:11" ht="14.2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</row>
    <row r="74" spans="1:11" ht="14.2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</row>
    <row r="75" spans="1:11" ht="14.2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</row>
    <row r="76" spans="1:11" ht="14.2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</row>
    <row r="77" spans="1:11" ht="14.2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</row>
    <row r="78" spans="1:11" ht="14.2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</row>
    <row r="79" spans="1:11" ht="14.2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</row>
    <row r="80" spans="1:11" ht="14.2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</row>
    <row r="81" spans="1:11" ht="14.2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</row>
    <row r="82" spans="1:11" ht="14.2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</row>
    <row r="83" spans="1:11" ht="14.2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</row>
    <row r="84" spans="1:11" ht="14.2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</row>
    <row r="85" spans="1:11" ht="14.2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</row>
    <row r="86" spans="1:11" ht="14.2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</row>
    <row r="87" spans="1:11" ht="14.2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</row>
    <row r="88" spans="1:11" ht="14.2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</row>
    <row r="89" spans="1:11" ht="14.2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</row>
    <row r="90" spans="1:11" ht="14.2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</row>
    <row r="91" spans="1:11" ht="14.2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</row>
    <row r="92" spans="1:11" ht="14.2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</row>
    <row r="93" spans="1:11" ht="14.2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</row>
    <row r="94" spans="1:11" ht="14.2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</row>
    <row r="95" spans="1:11" ht="14.2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</row>
    <row r="96" spans="1:11" ht="14.2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</row>
    <row r="97" spans="1:11" ht="14.2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</row>
    <row r="98" spans="1:11" ht="14.2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</row>
    <row r="99" spans="1:11" ht="14.2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</row>
    <row r="100" spans="1:11" ht="14.2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</row>
  </sheetData>
  <sheetProtection algorithmName="SHA-512" hashValue="vKxJjrjI7608v0nPQsLGoVGgOu7CnX3F+uBFCw/c81QIqzGemWT9J/ldWyqvVR2qhCXKfcefOCb5XPp8ybIB1Q==" saltValue="WDz0NZRkeU1WQeE/NbBguw==" spinCount="100000" sheet="1" objects="1" scenarios="1" selectLockedCells="1"/>
  <pageMargins left="0.7" right="0.7" top="0.75" bottom="0.75" header="0" footer="0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00"/>
  <sheetViews>
    <sheetView workbookViewId="0"/>
  </sheetViews>
  <sheetFormatPr baseColWidth="10" defaultColWidth="14.42578125" defaultRowHeight="15" customHeight="1"/>
  <cols>
    <col min="1" max="6" width="10.7109375" customWidth="1"/>
  </cols>
  <sheetData>
    <row r="1" ht="14.25" customHeight="1"/>
    <row r="2" ht="14.25" customHeight="1"/>
    <row r="3" ht="14.25" customHeight="1"/>
    <row r="4" ht="14.25" customHeight="1"/>
    <row r="5" ht="14.25" customHeight="1"/>
    <row r="6" ht="14.25" customHeight="1"/>
    <row r="7" ht="14.25" customHeight="1"/>
    <row r="8" ht="14.25" customHeight="1"/>
    <row r="9" ht="14.25" customHeight="1"/>
    <row r="10" ht="14.25" customHeight="1"/>
    <row r="11" ht="14.25" customHeight="1"/>
    <row r="12" ht="14.25" customHeight="1"/>
    <row r="13" ht="14.25" customHeight="1"/>
    <row r="14" ht="14.25" customHeight="1"/>
    <row r="15" ht="14.25" customHeight="1"/>
    <row r="16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00"/>
  <sheetViews>
    <sheetView workbookViewId="0"/>
  </sheetViews>
  <sheetFormatPr baseColWidth="10" defaultColWidth="14.42578125" defaultRowHeight="15" customHeight="1"/>
  <cols>
    <col min="1" max="6" width="10.7109375" customWidth="1"/>
  </cols>
  <sheetData>
    <row r="1" ht="14.25" customHeight="1"/>
    <row r="2" ht="14.25" customHeight="1"/>
    <row r="3" ht="14.25" customHeight="1"/>
    <row r="4" ht="14.25" customHeight="1"/>
    <row r="5" ht="14.25" customHeight="1"/>
    <row r="6" ht="14.25" customHeight="1"/>
    <row r="7" ht="14.25" customHeight="1"/>
    <row r="8" ht="14.25" customHeight="1"/>
    <row r="9" ht="14.25" customHeight="1"/>
    <row r="10" ht="14.25" customHeight="1"/>
    <row r="11" ht="14.25" customHeight="1"/>
    <row r="12" ht="14.25" customHeight="1"/>
    <row r="13" ht="14.25" customHeight="1"/>
    <row r="14" ht="14.25" customHeight="1"/>
    <row r="15" ht="14.25" customHeight="1"/>
    <row r="16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Calculadora Tarjetas</vt:lpstr>
      <vt:lpstr>Hoja2</vt:lpstr>
      <vt:lpstr>Hoja3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Sofia</dc:creator>
  <cp:lastModifiedBy>Ricardo Arango Gamboa</cp:lastModifiedBy>
  <dcterms:created xsi:type="dcterms:W3CDTF">2020-12-02T04:00:35Z</dcterms:created>
  <dcterms:modified xsi:type="dcterms:W3CDTF">2020-12-04T13:06:23Z</dcterms:modified>
</cp:coreProperties>
</file>